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740" activeTab="0"/>
  </bookViews>
  <sheets>
    <sheet name="PPMIPO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<sst xmlns="http://schemas.openxmlformats.org/spreadsheetml/2006/main" count="33" uniqueCount="30">
  <si>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Obrazac PP-MI-PO</t>
  </si>
  <si>
    <t>Nadležna ispostava Porezne uprave:</t>
  </si>
  <si>
    <t>NAZIV / IME I PREZIME:</t>
  </si>
  <si>
    <t>ADRESA:</t>
  </si>
  <si>
    <t>OIB:</t>
  </si>
  <si>
    <t>IZVJEŠĆE O OBRAČUNU POREZA NA POTROŠNJU</t>
  </si>
  <si>
    <t>ZA MJESEC</t>
  </si>
  <si>
    <t>Iznos u kunama i lipama</t>
  </si>
  <si>
    <t>OPĆINA/GRAD</t>
  </si>
  <si>
    <t>ŠIFRA</t>
  </si>
  <si>
    <t>NAZIV</t>
  </si>
  <si>
    <t>OSNOVICA</t>
  </si>
  <si>
    <t>POREZ NA POTROŠNJU</t>
  </si>
  <si>
    <t>BROJ OBJEKTA</t>
  </si>
  <si>
    <t>RED.BR.</t>
  </si>
  <si>
    <t>2</t>
  </si>
  <si>
    <t>3</t>
  </si>
  <si>
    <t>4</t>
  </si>
  <si>
    <t>7(5*6)</t>
  </si>
  <si>
    <t>STOPA %</t>
  </si>
  <si>
    <t>UKUPNO</t>
  </si>
  <si>
    <t>M.P.</t>
  </si>
  <si>
    <t>(Potpis poreznog obveznika/ovlaštee osobe poreznog obveznika)</t>
  </si>
  <si>
    <t>DATUM SASTAVLJANJA:</t>
  </si>
  <si>
    <t>POTVRDA PRIMITKA:</t>
  </si>
  <si>
    <t>0</t>
  </si>
  <si>
    <t>ČAKOVEC</t>
  </si>
  <si>
    <t>6</t>
  </si>
  <si>
    <t>Čakovec</t>
  </si>
  <si>
    <t>2016.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</si>
</sst>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\ mmmm\ yyyy\."/>
    <numFmt numFmtId="165" formatCode="dd/mm/yy/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1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36" fillId="0" borderId="13" xfId="0" applyNumberFormat="1" applyFont="1" applyBorder="1" applyAlignment="1">
      <alignment/>
    </xf>
    <xf numFmtId="4" fontId="36" fillId="0" borderId="13" xfId="0" applyNumberFormat="1" applyFont="1" applyBorder="1" applyAlignment="1">
      <alignment/>
    </xf>
    <xf numFmtId="49" fontId="36" fillId="0" borderId="13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39" fillId="0" borderId="0" xfId="0" applyNumberFormat="1" applyFont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>
      <alignment horizontal="center"/>
    </xf>
    <xf numFmtId="4" fontId="40" fillId="0" borderId="0" xfId="0" applyNumberFormat="1" applyFont="1" applyAlignment="1">
      <alignment/>
    </xf>
    <xf numFmtId="4" fontId="36" fillId="0" borderId="13" xfId="0" applyNumberFormat="1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right"/>
    </xf>
    <xf numFmtId="1" fontId="36" fillId="0" borderId="13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left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/>
    </xf>
    <xf numFmtId="4" fontId="41" fillId="0" borderId="18" xfId="0" applyNumberFormat="1" applyFont="1" applyBorder="1" applyAlignment="1">
      <alignment horizontal="center"/>
    </xf>
    <xf numFmtId="4" fontId="41" fillId="0" borderId="19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9" fontId="38" fillId="0" borderId="13" xfId="0" applyNumberFormat="1" applyFont="1" applyBorder="1" applyAlignment="1">
      <alignment horizontal="center"/>
    </xf>
    <xf numFmtId="1" fontId="36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O18" sqref="O18"/>
    </sheetView>
  </sheetViews>
  <sheetFormatPr defaultColWidth="9.140625" defaultRowHeight="15"/>
  <cols>
    <col min="1" max="1" width="9.140625" style="1" customWidth="1"/>
    <col min="2" max="6" width="3.140625" style="2" customWidth="1"/>
    <col min="7" max="7" width="12.28125" style="2" customWidth="1"/>
    <col min="8" max="8" width="12.00390625" style="5" customWidth="1"/>
    <col min="9" max="9" width="24.00390625" style="3" customWidth="1"/>
    <col min="10" max="10" width="14.421875" style="3" customWidth="1"/>
    <col min="11" max="11" width="19.28125" style="3" customWidth="1"/>
  </cols>
  <sheetData>
    <row r="1" spans="1:8" s="2" customFormat="1" ht="21" customHeight="1">
      <c r="A1" s="2" t="s">
        <v>0</v>
      </c>
      <c r="H1" s="5"/>
    </row>
    <row r="2" spans="1:8" s="2" customFormat="1" ht="21" customHeight="1">
      <c r="A2" s="2" t="s">
        <v>1</v>
      </c>
      <c r="H2" s="5"/>
    </row>
    <row r="3" spans="1:9" s="2" customFormat="1" ht="33" customHeight="1">
      <c r="A3" s="34" t="s">
        <v>26</v>
      </c>
      <c r="B3" s="34"/>
      <c r="C3" s="34"/>
      <c r="D3" s="34"/>
      <c r="E3" s="34"/>
      <c r="F3" s="34"/>
      <c r="G3" s="34"/>
      <c r="H3" s="34"/>
      <c r="I3" s="34"/>
    </row>
    <row r="4" spans="1:9" s="2" customFormat="1" ht="21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</row>
    <row r="5" spans="1:9" s="2" customFormat="1" ht="33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s="2" customFormat="1" ht="21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</row>
    <row r="7" spans="1:9" s="2" customFormat="1" ht="33" customHeight="1">
      <c r="A7" s="34"/>
      <c r="B7" s="34"/>
      <c r="C7" s="34"/>
      <c r="D7" s="34"/>
      <c r="E7" s="34"/>
      <c r="F7" s="34"/>
      <c r="G7" s="34"/>
      <c r="H7" s="34"/>
      <c r="I7" s="34"/>
    </row>
    <row r="8" spans="1:9" s="2" customFormat="1" ht="21" customHeight="1">
      <c r="A8" s="24" t="s">
        <v>4</v>
      </c>
      <c r="B8" s="24"/>
      <c r="C8" s="24"/>
      <c r="D8" s="24"/>
      <c r="E8" s="24"/>
      <c r="F8" s="24"/>
      <c r="G8" s="24"/>
      <c r="H8" s="24"/>
      <c r="I8" s="24"/>
    </row>
    <row r="9" spans="1:9" s="2" customFormat="1" ht="33" customHeight="1">
      <c r="A9" s="34"/>
      <c r="B9" s="34"/>
      <c r="C9" s="34"/>
      <c r="D9" s="34"/>
      <c r="E9" s="34"/>
      <c r="F9" s="34"/>
      <c r="G9" s="34"/>
      <c r="H9" s="34"/>
      <c r="I9" s="34"/>
    </row>
    <row r="10" s="2" customFormat="1" ht="15">
      <c r="H10" s="5"/>
    </row>
    <row r="11" spans="1:11" s="25" customFormat="1" ht="18.75">
      <c r="A11" s="30" t="s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25" customFormat="1" ht="18.75">
      <c r="A12" s="31" t="s">
        <v>6</v>
      </c>
      <c r="B12" s="31"/>
      <c r="C12" s="31"/>
      <c r="D12" s="31"/>
      <c r="E12" s="31"/>
      <c r="F12" s="31"/>
      <c r="G12" s="31"/>
      <c r="H12" s="26"/>
      <c r="I12" s="27" t="s">
        <v>29</v>
      </c>
      <c r="J12" s="27"/>
      <c r="K12" s="27"/>
    </row>
    <row r="14" ht="15">
      <c r="K14" s="19" t="s">
        <v>7</v>
      </c>
    </row>
    <row r="15" spans="1:11" s="6" customFormat="1" ht="15">
      <c r="A15" s="32" t="s">
        <v>14</v>
      </c>
      <c r="B15" s="33" t="s">
        <v>8</v>
      </c>
      <c r="C15" s="33"/>
      <c r="D15" s="33"/>
      <c r="E15" s="33"/>
      <c r="F15" s="33"/>
      <c r="G15" s="33"/>
      <c r="H15" s="38" t="s">
        <v>13</v>
      </c>
      <c r="I15" s="29" t="s">
        <v>11</v>
      </c>
      <c r="J15" s="29" t="s">
        <v>19</v>
      </c>
      <c r="K15" s="28" t="s">
        <v>12</v>
      </c>
    </row>
    <row r="16" spans="1:11" s="6" customFormat="1" ht="15">
      <c r="A16" s="32"/>
      <c r="B16" s="33" t="s">
        <v>9</v>
      </c>
      <c r="C16" s="33"/>
      <c r="D16" s="33"/>
      <c r="E16" s="33"/>
      <c r="F16" s="33"/>
      <c r="G16" s="14" t="s">
        <v>10</v>
      </c>
      <c r="H16" s="38"/>
      <c r="I16" s="29"/>
      <c r="J16" s="29"/>
      <c r="K16" s="28"/>
    </row>
    <row r="17" spans="1:11" s="7" customFormat="1" ht="9">
      <c r="A17" s="15">
        <v>1</v>
      </c>
      <c r="B17" s="53" t="s">
        <v>15</v>
      </c>
      <c r="C17" s="53"/>
      <c r="D17" s="53"/>
      <c r="E17" s="53"/>
      <c r="F17" s="53"/>
      <c r="G17" s="15" t="s">
        <v>16</v>
      </c>
      <c r="H17" s="15" t="s">
        <v>17</v>
      </c>
      <c r="I17" s="15">
        <v>5</v>
      </c>
      <c r="J17" s="15">
        <v>6</v>
      </c>
      <c r="K17" s="15" t="s">
        <v>18</v>
      </c>
    </row>
    <row r="18" spans="1:11" ht="15">
      <c r="A18" s="16">
        <v>1</v>
      </c>
      <c r="B18" s="21" t="s">
        <v>25</v>
      </c>
      <c r="C18" s="21" t="s">
        <v>25</v>
      </c>
      <c r="D18" s="21" t="s">
        <v>25</v>
      </c>
      <c r="E18" s="21" t="s">
        <v>27</v>
      </c>
      <c r="F18" s="21" t="s">
        <v>25</v>
      </c>
      <c r="G18" s="17" t="s">
        <v>28</v>
      </c>
      <c r="H18" s="20"/>
      <c r="I18" s="18"/>
      <c r="J18" s="18">
        <v>3</v>
      </c>
      <c r="K18" s="18">
        <f>+I18*J18/100</f>
        <v>0</v>
      </c>
    </row>
    <row r="19" spans="1:11" ht="15">
      <c r="A19" s="16">
        <f>+A18+1</f>
        <v>2</v>
      </c>
      <c r="B19" s="21"/>
      <c r="C19" s="21"/>
      <c r="D19" s="21"/>
      <c r="E19" s="21"/>
      <c r="F19" s="21"/>
      <c r="G19" s="17"/>
      <c r="H19" s="20"/>
      <c r="I19" s="18"/>
      <c r="J19" s="18"/>
      <c r="K19" s="18">
        <f aca="true" t="shared" si="0" ref="K19:K27">+I19*J19/100</f>
        <v>0</v>
      </c>
    </row>
    <row r="20" spans="1:11" ht="15">
      <c r="A20" s="16">
        <f aca="true" t="shared" si="1" ref="A20:A27">+A19+1</f>
        <v>3</v>
      </c>
      <c r="B20" s="21"/>
      <c r="C20" s="21"/>
      <c r="D20" s="21"/>
      <c r="E20" s="21"/>
      <c r="F20" s="21"/>
      <c r="G20" s="17"/>
      <c r="H20" s="20"/>
      <c r="I20" s="18"/>
      <c r="J20" s="18"/>
      <c r="K20" s="18">
        <f t="shared" si="0"/>
        <v>0</v>
      </c>
    </row>
    <row r="21" spans="1:11" ht="15">
      <c r="A21" s="16">
        <f t="shared" si="1"/>
        <v>4</v>
      </c>
      <c r="B21" s="21"/>
      <c r="C21" s="21"/>
      <c r="D21" s="21"/>
      <c r="E21" s="21"/>
      <c r="F21" s="21"/>
      <c r="G21" s="17"/>
      <c r="H21" s="20"/>
      <c r="I21" s="18"/>
      <c r="J21" s="18"/>
      <c r="K21" s="18">
        <f t="shared" si="0"/>
        <v>0</v>
      </c>
    </row>
    <row r="22" spans="1:11" ht="15">
      <c r="A22" s="16">
        <f t="shared" si="1"/>
        <v>5</v>
      </c>
      <c r="B22" s="21"/>
      <c r="C22" s="21"/>
      <c r="D22" s="21"/>
      <c r="E22" s="21"/>
      <c r="F22" s="21"/>
      <c r="G22" s="17"/>
      <c r="H22" s="20"/>
      <c r="I22" s="18"/>
      <c r="J22" s="18"/>
      <c r="K22" s="18">
        <f t="shared" si="0"/>
        <v>0</v>
      </c>
    </row>
    <row r="23" spans="1:11" ht="15">
      <c r="A23" s="16">
        <f t="shared" si="1"/>
        <v>6</v>
      </c>
      <c r="B23" s="21"/>
      <c r="C23" s="21"/>
      <c r="D23" s="21"/>
      <c r="E23" s="21"/>
      <c r="F23" s="21"/>
      <c r="G23" s="17"/>
      <c r="H23" s="20"/>
      <c r="I23" s="18"/>
      <c r="J23" s="18"/>
      <c r="K23" s="18">
        <f t="shared" si="0"/>
        <v>0</v>
      </c>
    </row>
    <row r="24" spans="1:11" ht="15">
      <c r="A24" s="16">
        <f t="shared" si="1"/>
        <v>7</v>
      </c>
      <c r="B24" s="21"/>
      <c r="C24" s="21"/>
      <c r="D24" s="21"/>
      <c r="E24" s="21"/>
      <c r="F24" s="21"/>
      <c r="G24" s="17"/>
      <c r="H24" s="20"/>
      <c r="I24" s="18"/>
      <c r="J24" s="18"/>
      <c r="K24" s="18">
        <f t="shared" si="0"/>
        <v>0</v>
      </c>
    </row>
    <row r="25" spans="1:11" ht="15">
      <c r="A25" s="16">
        <f t="shared" si="1"/>
        <v>8</v>
      </c>
      <c r="B25" s="21"/>
      <c r="C25" s="21"/>
      <c r="D25" s="21"/>
      <c r="E25" s="21"/>
      <c r="F25" s="21"/>
      <c r="G25" s="17"/>
      <c r="H25" s="20"/>
      <c r="I25" s="18"/>
      <c r="J25" s="18"/>
      <c r="K25" s="18">
        <f t="shared" si="0"/>
        <v>0</v>
      </c>
    </row>
    <row r="26" spans="1:11" ht="15">
      <c r="A26" s="16">
        <f t="shared" si="1"/>
        <v>9</v>
      </c>
      <c r="B26" s="21"/>
      <c r="C26" s="21"/>
      <c r="D26" s="21"/>
      <c r="E26" s="21"/>
      <c r="F26" s="21"/>
      <c r="G26" s="17"/>
      <c r="H26" s="20"/>
      <c r="I26" s="18"/>
      <c r="J26" s="18"/>
      <c r="K26" s="18">
        <f t="shared" si="0"/>
        <v>0</v>
      </c>
    </row>
    <row r="27" spans="1:11" ht="15">
      <c r="A27" s="16">
        <f t="shared" si="1"/>
        <v>10</v>
      </c>
      <c r="B27" s="21"/>
      <c r="C27" s="21"/>
      <c r="D27" s="21"/>
      <c r="E27" s="21"/>
      <c r="F27" s="21"/>
      <c r="G27" s="17"/>
      <c r="H27" s="20"/>
      <c r="I27" s="18"/>
      <c r="J27" s="18"/>
      <c r="K27" s="18">
        <f t="shared" si="0"/>
        <v>0</v>
      </c>
    </row>
    <row r="28" spans="1:11" ht="5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s="8" customFormat="1" ht="15">
      <c r="A29" s="54" t="s">
        <v>20</v>
      </c>
      <c r="B29" s="54"/>
      <c r="C29" s="54"/>
      <c r="D29" s="54"/>
      <c r="E29" s="54"/>
      <c r="F29" s="54"/>
      <c r="G29" s="12"/>
      <c r="H29" s="22"/>
      <c r="I29" s="13">
        <f>SUM(I18:I28)</f>
        <v>0</v>
      </c>
      <c r="J29" s="13"/>
      <c r="K29" s="13">
        <f>SUM(K18:K28)</f>
        <v>0</v>
      </c>
    </row>
    <row r="30" spans="1:11" ht="35.25" customHeight="1">
      <c r="A30" s="56" t="s">
        <v>23</v>
      </c>
      <c r="B30" s="57"/>
      <c r="C30" s="57"/>
      <c r="D30" s="57"/>
      <c r="E30" s="57"/>
      <c r="F30" s="58"/>
      <c r="G30" s="43" t="s">
        <v>21</v>
      </c>
      <c r="H30" s="44"/>
      <c r="I30" s="47"/>
      <c r="J30" s="48"/>
      <c r="K30" s="49"/>
    </row>
    <row r="31" spans="1:11" ht="35.25" customHeight="1">
      <c r="A31" s="35"/>
      <c r="B31" s="36"/>
      <c r="C31" s="36"/>
      <c r="D31" s="36"/>
      <c r="E31" s="36"/>
      <c r="F31" s="37"/>
      <c r="G31" s="45"/>
      <c r="H31" s="46"/>
      <c r="I31" s="50"/>
      <c r="J31" s="51"/>
      <c r="K31" s="52"/>
    </row>
    <row r="32" spans="1:11" ht="15">
      <c r="A32" s="9"/>
      <c r="B32" s="4"/>
      <c r="C32" s="4"/>
      <c r="D32" s="4"/>
      <c r="E32" s="4"/>
      <c r="F32" s="10"/>
      <c r="G32" s="11"/>
      <c r="H32" s="23"/>
      <c r="I32" s="39" t="s">
        <v>22</v>
      </c>
      <c r="J32" s="40"/>
      <c r="K32" s="41"/>
    </row>
    <row r="33" spans="1:11" ht="15">
      <c r="A33" s="42" t="s">
        <v>24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</sheetData>
  <sheetProtection/>
  <mergeCells count="22">
    <mergeCell ref="I32:K32"/>
    <mergeCell ref="A33:K35"/>
    <mergeCell ref="G30:H31"/>
    <mergeCell ref="I30:K31"/>
    <mergeCell ref="B17:F17"/>
    <mergeCell ref="A29:F29"/>
    <mergeCell ref="A28:K28"/>
    <mergeCell ref="A30:F30"/>
    <mergeCell ref="A3:I3"/>
    <mergeCell ref="A5:I5"/>
    <mergeCell ref="A7:I7"/>
    <mergeCell ref="A9:I9"/>
    <mergeCell ref="A31:F31"/>
    <mergeCell ref="I15:I16"/>
    <mergeCell ref="H15:H16"/>
    <mergeCell ref="K15:K16"/>
    <mergeCell ref="J15:J16"/>
    <mergeCell ref="A11:K11"/>
    <mergeCell ref="A12:G12"/>
    <mergeCell ref="A15:A16"/>
    <mergeCell ref="B16:F16"/>
    <mergeCell ref="B15:G15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Goldfish_92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 SERVIS</dc:creator>
  <cp:keywords/>
  <dc:description/>
  <cp:lastModifiedBy>Boris Kikelj</cp:lastModifiedBy>
  <cp:lastPrinted>2016-05-24T11:22:30Z</cp:lastPrinted>
  <dcterms:created xsi:type="dcterms:W3CDTF">2015-01-05T20:59:39Z</dcterms:created>
  <dcterms:modified xsi:type="dcterms:W3CDTF">2016-05-24T11:22:56Z</dcterms:modified>
  <cp:category/>
  <cp:version/>
  <cp:contentType/>
  <cp:contentStatus/>
</cp:coreProperties>
</file>